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.masala\Desktop\ACCESSO CIVICO\"/>
    </mc:Choice>
  </mc:AlternateContent>
  <xr:revisionPtr revIDLastSave="0" documentId="13_ncr:1_{BF26D972-E43D-4BBE-8F52-A4AA48959C34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ANNO 2017" sheetId="1" r:id="rId1"/>
    <sheet name="1° SEMESTRE 2019" sheetId="4" r:id="rId2"/>
    <sheet name="2° SEM_19" sheetId="5" r:id="rId3"/>
  </sheets>
  <definedNames>
    <definedName name="_xlnm.Print_Area" localSheetId="2">'2° SEM_19'!$B$1:$Q$24</definedName>
  </definedNames>
  <calcPr calcId="145621"/>
</workbook>
</file>

<file path=xl/sharedStrings.xml><?xml version="1.0" encoding="utf-8"?>
<sst xmlns="http://schemas.openxmlformats.org/spreadsheetml/2006/main" count="241" uniqueCount="77">
  <si>
    <t>Registro degli accessi</t>
  </si>
  <si>
    <t>ISTANZA</t>
  </si>
  <si>
    <t>ESITO</t>
  </si>
  <si>
    <t>Riferimenti dell’istanza</t>
  </si>
  <si>
    <t>Riferimenti del provvedimento finale</t>
  </si>
  <si>
    <t>Note</t>
  </si>
  <si>
    <t>Prot.</t>
  </si>
  <si>
    <t>Data</t>
  </si>
  <si>
    <t>NR.</t>
  </si>
  <si>
    <t>Dirigente competene/settore</t>
  </si>
  <si>
    <t>Controinteressati SI/NO</t>
  </si>
  <si>
    <t>Definizione</t>
  </si>
  <si>
    <t>Oggetto</t>
  </si>
  <si>
    <t>Motivazioni diniego</t>
  </si>
  <si>
    <t xml:space="preserve">Eventuale ricorso del ricorrente </t>
  </si>
  <si>
    <t>Eventuale ricorso controinteressati</t>
  </si>
  <si>
    <t xml:space="preserve">             PROCEDIMENTO</t>
  </si>
  <si>
    <t>Documentale</t>
  </si>
  <si>
    <t>PROVINCIA DI SASSARI</t>
  </si>
  <si>
    <t>Tipo di accesso</t>
  </si>
  <si>
    <t>NO</t>
  </si>
  <si>
    <t>Accoglimento</t>
  </si>
  <si>
    <t>Richiesta accesso concessione edilizia</t>
  </si>
  <si>
    <t>Segretario</t>
  </si>
  <si>
    <t>Settore Tecnico</t>
  </si>
  <si>
    <t>Richiesta copia atti della corrispondenza tra Autorita' Garante/Amministrazione Comunale/Corte dei Conti</t>
  </si>
  <si>
    <t>Accoglimento parziale per imprecisazione di atti indicati e per necessità di maggiori detagli nei riferimenti.</t>
  </si>
  <si>
    <t>Richiesta accesso e copia per atti finalizzati alla certificazione energetica</t>
  </si>
  <si>
    <t>Richiesta copia atti con specifiche indicazione risconto al Prot. 2383/2017.</t>
  </si>
  <si>
    <t>2407              2650</t>
  </si>
  <si>
    <t>29/05/2017     12/06/2017</t>
  </si>
  <si>
    <t>Accoglimento - Trasmissione atti in copia</t>
  </si>
  <si>
    <t>Richiesta copia Concessioni ed Autorizzazioni Edilizie</t>
  </si>
  <si>
    <t>Richiesta copia D.I.A.</t>
  </si>
  <si>
    <t>Accoglimento consegna copie</t>
  </si>
  <si>
    <t>Richiesta copia Progetto e Concessione Edilizia</t>
  </si>
  <si>
    <t>Richiesta copia  Concessione Edilizia</t>
  </si>
  <si>
    <t>Richiesta accesso e copia atti Lottizzazione Loc. Montigiu Ladu e atti collaudo opere di urbanizzazione</t>
  </si>
  <si>
    <t>Civico Generalizzaro</t>
  </si>
  <si>
    <t xml:space="preserve">Richiesta copia lista dei nominativi degli ufficiali di riscossione </t>
  </si>
  <si>
    <t>si</t>
  </si>
  <si>
    <t>Con nota prot,2446 del 14/05/2018 sono stati informati i controinteressati</t>
  </si>
  <si>
    <t>NON ACCOLTA.     Il detentore dei dati richiesti è Ente terzo</t>
  </si>
  <si>
    <t>Accoglimento  Presa visione degli atti</t>
  </si>
  <si>
    <t xml:space="preserve">                                                                                                                                          </t>
  </si>
  <si>
    <t xml:space="preserve">                                COMUNE DI MUROS</t>
  </si>
  <si>
    <t xml:space="preserve">                          COMUNE DI MUROS</t>
  </si>
  <si>
    <t>Accoglimento e rilascio copie</t>
  </si>
  <si>
    <t>Richiesta copia condessione ed altra documentazione collegata alla concessione</t>
  </si>
  <si>
    <t>Richiesta copia condessione edilizia con allegati ed eventuale certificato di agibilita' per capannone zona ind.le</t>
  </si>
  <si>
    <t>Accoglimento e rilascio copie ad eccetto del certificato di agibilita' a suo tempo richiesto e non rilasciato per documentazione insufficiente</t>
  </si>
  <si>
    <t>Richiesta accesso e rilascio copia di elaborati planimentrici</t>
  </si>
  <si>
    <t>Richiesta accesso e copia delle atti di notifica di avvio di procedimento</t>
  </si>
  <si>
    <t xml:space="preserve"> Accoglimento e rilascio copie</t>
  </si>
  <si>
    <t>SENTITO TELEFONICAMENTE PER RICHIESTA DI INTEGRAZIONE PRATICA</t>
  </si>
  <si>
    <t xml:space="preserve">Richiesta copia elaborati personali e degli altri candidati prova concorsuale. </t>
  </si>
  <si>
    <t>Accoglimento ed invio atti riguardanti l'interessato.La trasmissione degli ulteriori atti viene differito al termine della conclusione del procedimento. concorsuale.</t>
  </si>
  <si>
    <t>Richiesta copia relazione di servizio e formulario eseguito dalla Ditta L.</t>
  </si>
  <si>
    <t xml:space="preserve">Accoglimento e presa visione della documentazione c/o l'ufficio tecnico. </t>
  </si>
  <si>
    <t xml:space="preserve">Richiesta rilascio copia concessione edilizia ed elaborati </t>
  </si>
  <si>
    <t>Richiesta accesso e copia degli atti titolo edilizio 20/87-26/47 ed elaborati graffici allegati ai titoli 407/03 e 462/06</t>
  </si>
  <si>
    <t>Richiesta rilascio copia concessione edilizia 14/1983</t>
  </si>
  <si>
    <t>Richiesta rilascio copia elaborati grafici allegati alla C. E. 322/99</t>
  </si>
  <si>
    <t>Richiesta rilascio copia atti di collaudo lottizzazione TEKNO COSTRUZIONI</t>
  </si>
  <si>
    <t>Richiesta consultazione elaborati C.E. 84/1992 e 160/1994</t>
  </si>
  <si>
    <t>Richiesta rilascio copia TAV 1 pratica edilizia 3/2003</t>
  </si>
  <si>
    <t>Richiesta copia elaborati scritti dei candidati ammessi agli orali e gli elaborati 2° prova scritta</t>
  </si>
  <si>
    <t>Richiesta copia allegati alla C. E. 24/89</t>
  </si>
  <si>
    <t>Richiesta visione e rilascio copie concessioni edilizie, titoli autozizzativi. Suap, elaborati grafici diegli immobili corrispondenti alla C.E.124/93,159/94,118/93</t>
  </si>
  <si>
    <t xml:space="preserve">Richiesta agibilita', licenza a costruire </t>
  </si>
  <si>
    <t xml:space="preserve"> Accoglimento e rilascio copie ma mai ritirate dall'interessato</t>
  </si>
  <si>
    <t>Richiesta copia agibilità</t>
  </si>
  <si>
    <t>Accolta sentita telefonicamente</t>
  </si>
  <si>
    <t>Richiesta rilascio copia concessioni edilizie, dichiarazioni di agibilità per lottizzazione zona ind.le</t>
  </si>
  <si>
    <t xml:space="preserve">Richiesta consultazione e/o rilascio copia atti, concessione ed autorizzazioni edilizie sui terreni </t>
  </si>
  <si>
    <t>Richiesta rilascio copia relazione di servizio in merito all'esondazione del Rio Mascari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</si>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</sst>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;@"/>
  </numFmts>
  <fonts count="18" x14ac:knownFonts="1"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2"/>
      <color theme="0"/>
      <name val="Arial"/>
      <family val="2"/>
    </font>
    <font>
      <sz val="10"/>
      <color theme="1"/>
      <name val="Calibri"/>
      <family val="2"/>
      <scheme val="minor"/>
    </font>
    <font>
      <sz val="18"/>
      <color theme="1"/>
      <name val="Batang"/>
      <family val="1"/>
    </font>
    <font>
      <sz val="12"/>
      <color theme="1"/>
      <name val="Batang"/>
      <family val="1"/>
    </font>
    <font>
      <sz val="20"/>
      <color theme="1"/>
      <name val="Batang"/>
      <family val="1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2" xfId="0" applyBorder="1"/>
    <xf numFmtId="0" fontId="6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/>
    <xf numFmtId="14" fontId="6" fillId="0" borderId="2" xfId="0" applyNumberFormat="1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2" borderId="4" xfId="0" applyFill="1" applyBorder="1"/>
    <xf numFmtId="0" fontId="4" fillId="2" borderId="4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0" fillId="2" borderId="0" xfId="0" applyFill="1"/>
    <xf numFmtId="0" fontId="0" fillId="2" borderId="2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12" xfId="0" applyFill="1" applyBorder="1"/>
    <xf numFmtId="0" fontId="2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8" fillId="0" borderId="14" xfId="0" applyFont="1" applyBorder="1"/>
    <xf numFmtId="0" fontId="7" fillId="3" borderId="8" xfId="0" applyFont="1" applyFill="1" applyBorder="1" applyAlignment="1">
      <alignment horizontal="justify" vertical="center" wrapText="1"/>
    </xf>
    <xf numFmtId="0" fontId="5" fillId="3" borderId="2" xfId="1" applyFill="1" applyBorder="1" applyAlignment="1">
      <alignment horizontal="center" vertical="center" wrapText="1"/>
    </xf>
    <xf numFmtId="0" fontId="0" fillId="3" borderId="2" xfId="0" applyFill="1" applyBorder="1"/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0" fillId="0" borderId="2" xfId="0" applyBorder="1" applyAlignment="1">
      <alignment wrapText="1"/>
    </xf>
    <xf numFmtId="0" fontId="8" fillId="0" borderId="2" xfId="0" applyFont="1" applyBorder="1" applyAlignment="1">
      <alignment horizontal="left" vertical="center" wrapText="1"/>
    </xf>
    <xf numFmtId="0" fontId="12" fillId="0" borderId="2" xfId="0" applyFont="1" applyBorder="1"/>
    <xf numFmtId="0" fontId="12" fillId="0" borderId="0" xfId="0" applyFont="1"/>
    <xf numFmtId="0" fontId="8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4" fontId="0" fillId="0" borderId="2" xfId="0" applyNumberFormat="1" applyBorder="1" applyAlignment="1">
      <alignment vertical="center"/>
    </xf>
    <xf numFmtId="0" fontId="0" fillId="0" borderId="2" xfId="0" applyFont="1" applyBorder="1"/>
    <xf numFmtId="0" fontId="0" fillId="0" borderId="2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2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left" vertical="center" wrapText="1"/>
    </xf>
    <xf numFmtId="165" fontId="13" fillId="2" borderId="2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justify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justify" vertical="center" wrapText="1"/>
    </xf>
    <xf numFmtId="0" fontId="0" fillId="2" borderId="2" xfId="0" applyFont="1" applyFill="1" applyBorder="1" applyAlignment="1">
      <alignment horizontal="left" vertical="center" wrapText="1"/>
    </xf>
    <xf numFmtId="165" fontId="0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justify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165" fontId="15" fillId="0" borderId="2" xfId="0" applyNumberFormat="1" applyFont="1" applyBorder="1" applyAlignment="1">
      <alignment horizontal="left" vertical="center" wrapText="1"/>
    </xf>
    <xf numFmtId="0" fontId="15" fillId="0" borderId="0" xfId="0" applyFont="1"/>
    <xf numFmtId="0" fontId="11" fillId="0" borderId="0" xfId="0" applyFont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165" fontId="15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165" fontId="16" fillId="2" borderId="2" xfId="0" applyNumberFormat="1" applyFont="1" applyFill="1" applyBorder="1" applyAlignment="1">
      <alignment horizontal="left" vertical="center" wrapText="1"/>
    </xf>
    <xf numFmtId="165" fontId="17" fillId="2" borderId="2" xfId="0" applyNumberFormat="1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/>
    <xf numFmtId="0" fontId="14" fillId="2" borderId="2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23"/>
  <sheetViews>
    <sheetView topLeftCell="C13" workbookViewId="0">
      <selection activeCell="K11" sqref="K11"/>
    </sheetView>
  </sheetViews>
  <sheetFormatPr defaultRowHeight="14.4" x14ac:dyDescent="0.3"/>
  <cols>
    <col min="1" max="1" width="1.44140625" customWidth="1"/>
    <col min="2" max="2" width="3.6640625" customWidth="1"/>
    <col min="3" max="3" width="13.5546875" customWidth="1"/>
    <col min="4" max="4" width="6.109375" customWidth="1"/>
    <col min="5" max="5" width="10.109375" customWidth="1"/>
    <col min="6" max="6" width="20" customWidth="1"/>
    <col min="7" max="7" width="23.109375" customWidth="1"/>
    <col min="8" max="8" width="18.5546875" customWidth="1"/>
    <col min="9" max="9" width="6" customWidth="1"/>
    <col min="10" max="10" width="10.88671875" customWidth="1"/>
    <col min="11" max="11" width="15.6640625" customWidth="1"/>
    <col min="12" max="12" width="12.33203125" customWidth="1"/>
    <col min="13" max="13" width="12" customWidth="1"/>
    <col min="14" max="14" width="17.6640625" customWidth="1"/>
    <col min="15" max="15" width="16.33203125" customWidth="1"/>
  </cols>
  <sheetData>
    <row r="1" spans="2:18" x14ac:dyDescent="0.3">
      <c r="K1" s="45"/>
    </row>
    <row r="2" spans="2:18" ht="23.4" x14ac:dyDescent="0.3">
      <c r="C2" s="44" t="s">
        <v>44</v>
      </c>
      <c r="D2" s="44"/>
      <c r="E2" s="43"/>
      <c r="F2" s="87" t="s">
        <v>45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2:18" ht="18.75" customHeight="1" x14ac:dyDescent="0.3">
      <c r="C3" s="92" t="s">
        <v>18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2:18" ht="21" x14ac:dyDescent="0.3">
      <c r="C4" s="93" t="s">
        <v>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2:18" ht="24.6" x14ac:dyDescent="0.3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8" s="11" customFormat="1" ht="26.4" x14ac:dyDescent="0.3">
      <c r="B6" s="8"/>
      <c r="C6" s="88" t="s">
        <v>1</v>
      </c>
      <c r="D6" s="89"/>
      <c r="E6" s="89"/>
      <c r="F6" s="90"/>
      <c r="G6" s="9" t="s">
        <v>16</v>
      </c>
      <c r="H6" s="10"/>
      <c r="I6" s="89" t="s">
        <v>2</v>
      </c>
      <c r="J6" s="89"/>
      <c r="K6" s="89"/>
      <c r="L6" s="89"/>
      <c r="M6" s="89"/>
      <c r="N6" s="89"/>
      <c r="O6" s="90"/>
    </row>
    <row r="7" spans="2:18" s="11" customFormat="1" ht="45" customHeight="1" x14ac:dyDescent="0.3">
      <c r="B7" s="12" t="s">
        <v>8</v>
      </c>
      <c r="C7" s="13" t="s">
        <v>19</v>
      </c>
      <c r="D7" s="91" t="s">
        <v>3</v>
      </c>
      <c r="E7" s="91"/>
      <c r="F7" s="91"/>
      <c r="G7" s="14" t="s">
        <v>9</v>
      </c>
      <c r="H7" s="14" t="s">
        <v>10</v>
      </c>
      <c r="I7" s="91" t="s">
        <v>4</v>
      </c>
      <c r="J7" s="91"/>
      <c r="K7" s="91"/>
      <c r="L7" s="15" t="s">
        <v>13</v>
      </c>
      <c r="M7" s="15" t="s">
        <v>14</v>
      </c>
      <c r="N7" s="15" t="s">
        <v>15</v>
      </c>
      <c r="O7" s="16" t="s">
        <v>5</v>
      </c>
    </row>
    <row r="8" spans="2:18" s="11" customFormat="1" ht="15.6" x14ac:dyDescent="0.3">
      <c r="B8" s="17"/>
      <c r="C8" s="18"/>
      <c r="D8" s="19"/>
      <c r="E8" s="19"/>
      <c r="F8" s="19"/>
      <c r="G8" s="19"/>
      <c r="H8" s="19"/>
      <c r="I8" s="19"/>
      <c r="J8" s="19"/>
      <c r="K8" s="19"/>
      <c r="L8" s="8"/>
      <c r="M8" s="8"/>
      <c r="N8" s="8"/>
      <c r="O8" s="20"/>
    </row>
    <row r="9" spans="2:18" s="11" customFormat="1" ht="15" x14ac:dyDescent="0.3">
      <c r="B9" s="27"/>
      <c r="C9" s="25"/>
      <c r="D9" s="21" t="s">
        <v>6</v>
      </c>
      <c r="E9" s="21" t="s">
        <v>7</v>
      </c>
      <c r="F9" s="21" t="s">
        <v>12</v>
      </c>
      <c r="G9" s="26"/>
      <c r="H9" s="26"/>
      <c r="I9" s="21" t="s">
        <v>6</v>
      </c>
      <c r="J9" s="21" t="s">
        <v>7</v>
      </c>
      <c r="K9" s="21" t="s">
        <v>11</v>
      </c>
      <c r="L9" s="28"/>
      <c r="M9" s="28"/>
      <c r="N9" s="28"/>
      <c r="O9" s="29"/>
    </row>
    <row r="10" spans="2:18" s="5" customFormat="1" ht="39.9" customHeight="1" x14ac:dyDescent="0.3">
      <c r="B10" s="22">
        <v>1</v>
      </c>
      <c r="C10" s="4" t="s">
        <v>17</v>
      </c>
      <c r="D10" s="7">
        <v>429</v>
      </c>
      <c r="E10" s="6">
        <v>42775</v>
      </c>
      <c r="F10" s="31" t="s">
        <v>22</v>
      </c>
      <c r="G10" s="2" t="s">
        <v>24</v>
      </c>
      <c r="H10" s="22" t="s">
        <v>20</v>
      </c>
      <c r="I10" s="7">
        <v>597</v>
      </c>
      <c r="J10" s="6">
        <v>42775</v>
      </c>
      <c r="K10" s="2" t="s">
        <v>21</v>
      </c>
      <c r="L10" s="23"/>
      <c r="M10" s="23"/>
      <c r="N10" s="23"/>
      <c r="O10" s="24"/>
    </row>
    <row r="11" spans="2:18" ht="90.75" customHeight="1" x14ac:dyDescent="0.3">
      <c r="B11" s="1">
        <v>2</v>
      </c>
      <c r="C11" s="4" t="s">
        <v>17</v>
      </c>
      <c r="D11" s="7">
        <v>2336</v>
      </c>
      <c r="E11" s="6">
        <v>42879</v>
      </c>
      <c r="F11" s="34" t="s">
        <v>25</v>
      </c>
      <c r="G11" s="2" t="s">
        <v>23</v>
      </c>
      <c r="H11" s="37" t="s">
        <v>20</v>
      </c>
      <c r="I11" s="7">
        <v>2383</v>
      </c>
      <c r="J11" s="6">
        <v>43249</v>
      </c>
      <c r="K11" s="34" t="s">
        <v>26</v>
      </c>
      <c r="L11" s="1"/>
      <c r="M11" s="1"/>
      <c r="N11" s="1"/>
      <c r="O11" s="1"/>
    </row>
    <row r="12" spans="2:18" ht="55.5" customHeight="1" x14ac:dyDescent="0.3">
      <c r="B12" s="1">
        <v>3</v>
      </c>
      <c r="C12" s="4" t="s">
        <v>17</v>
      </c>
      <c r="D12" s="7">
        <v>2352</v>
      </c>
      <c r="E12" s="6">
        <v>42880</v>
      </c>
      <c r="F12" s="31" t="s">
        <v>27</v>
      </c>
      <c r="G12" s="2" t="s">
        <v>24</v>
      </c>
      <c r="H12" s="37" t="s">
        <v>20</v>
      </c>
      <c r="I12" s="7"/>
      <c r="J12" s="6"/>
      <c r="K12" s="1"/>
      <c r="L12" s="1"/>
      <c r="M12" s="1"/>
      <c r="N12" s="1"/>
      <c r="O12" s="1"/>
    </row>
    <row r="13" spans="2:18" ht="54" customHeight="1" x14ac:dyDescent="0.3">
      <c r="B13" s="1">
        <v>4</v>
      </c>
      <c r="C13" s="4" t="s">
        <v>17</v>
      </c>
      <c r="D13" s="7">
        <v>2353</v>
      </c>
      <c r="E13" s="6">
        <v>42880</v>
      </c>
      <c r="F13" s="31" t="s">
        <v>27</v>
      </c>
      <c r="G13" s="2" t="s">
        <v>24</v>
      </c>
      <c r="H13" s="37" t="s">
        <v>20</v>
      </c>
      <c r="I13" s="7"/>
      <c r="J13" s="6"/>
      <c r="K13" s="1"/>
      <c r="L13" s="1"/>
      <c r="M13" s="1"/>
      <c r="N13" s="1"/>
      <c r="O13" s="1"/>
    </row>
    <row r="14" spans="2:18" ht="57" customHeight="1" x14ac:dyDescent="0.3">
      <c r="B14" s="1">
        <v>5</v>
      </c>
      <c r="C14" s="4" t="s">
        <v>17</v>
      </c>
      <c r="D14" s="7">
        <v>2396</v>
      </c>
      <c r="E14" s="6">
        <v>42884</v>
      </c>
      <c r="F14" s="31" t="s">
        <v>28</v>
      </c>
      <c r="G14" s="2" t="s">
        <v>23</v>
      </c>
      <c r="H14" s="37" t="s">
        <v>20</v>
      </c>
      <c r="I14" s="7" t="s">
        <v>29</v>
      </c>
      <c r="J14" s="6" t="s">
        <v>30</v>
      </c>
      <c r="K14" s="30" t="s">
        <v>31</v>
      </c>
      <c r="L14" s="1"/>
      <c r="M14" s="1"/>
      <c r="N14" s="1"/>
      <c r="O14" s="1"/>
    </row>
    <row r="15" spans="2:18" s="33" customFormat="1" ht="58.5" customHeight="1" x14ac:dyDescent="0.3">
      <c r="B15" s="41">
        <v>6</v>
      </c>
      <c r="C15" s="4" t="s">
        <v>17</v>
      </c>
      <c r="D15" s="7">
        <v>2704</v>
      </c>
      <c r="E15" s="6">
        <v>42901</v>
      </c>
      <c r="F15" s="42" t="s">
        <v>32</v>
      </c>
      <c r="G15" s="2" t="s">
        <v>24</v>
      </c>
      <c r="H15" s="41"/>
      <c r="I15" s="7"/>
      <c r="J15" s="6"/>
      <c r="K15" s="42" t="s">
        <v>43</v>
      </c>
      <c r="L15" s="32"/>
      <c r="M15" s="32"/>
      <c r="N15" s="32"/>
      <c r="O15" s="32"/>
    </row>
    <row r="16" spans="2:18" ht="39.9" customHeight="1" x14ac:dyDescent="0.3">
      <c r="B16" s="1">
        <v>7</v>
      </c>
      <c r="C16" s="35" t="s">
        <v>17</v>
      </c>
      <c r="D16" s="7">
        <v>3137</v>
      </c>
      <c r="E16" s="6">
        <v>42928</v>
      </c>
      <c r="F16" s="35" t="s">
        <v>33</v>
      </c>
      <c r="G16" s="2" t="s">
        <v>24</v>
      </c>
      <c r="H16" s="37" t="s">
        <v>20</v>
      </c>
      <c r="I16" s="7">
        <v>3357</v>
      </c>
      <c r="J16" s="6">
        <v>42940</v>
      </c>
      <c r="K16" s="36" t="s">
        <v>34</v>
      </c>
      <c r="L16" s="1"/>
      <c r="M16" s="1"/>
      <c r="N16" s="1"/>
      <c r="O16" s="1"/>
    </row>
    <row r="17" spans="2:15" ht="46.5" customHeight="1" x14ac:dyDescent="0.3">
      <c r="B17" s="1">
        <v>8</v>
      </c>
      <c r="C17" s="35" t="s">
        <v>17</v>
      </c>
      <c r="D17" s="7">
        <v>4567</v>
      </c>
      <c r="E17" s="6">
        <v>43018</v>
      </c>
      <c r="F17" s="36" t="s">
        <v>35</v>
      </c>
      <c r="G17" s="2" t="s">
        <v>24</v>
      </c>
      <c r="H17" s="37" t="s">
        <v>20</v>
      </c>
      <c r="I17" s="7">
        <v>4567</v>
      </c>
      <c r="J17" s="6">
        <v>43019</v>
      </c>
      <c r="K17" s="36" t="s">
        <v>34</v>
      </c>
      <c r="L17" s="1"/>
      <c r="M17" s="1"/>
      <c r="N17" s="1"/>
      <c r="O17" s="1"/>
    </row>
    <row r="18" spans="2:15" ht="39.9" customHeight="1" x14ac:dyDescent="0.3">
      <c r="B18" s="1">
        <v>9</v>
      </c>
      <c r="C18" s="35" t="s">
        <v>17</v>
      </c>
      <c r="D18" s="7">
        <v>4674</v>
      </c>
      <c r="E18" s="6">
        <v>43024</v>
      </c>
      <c r="F18" s="36" t="s">
        <v>36</v>
      </c>
      <c r="G18" s="2" t="s">
        <v>24</v>
      </c>
      <c r="H18" s="37" t="s">
        <v>20</v>
      </c>
      <c r="I18" s="7"/>
      <c r="J18" s="6">
        <v>43052</v>
      </c>
      <c r="K18" s="36" t="s">
        <v>34</v>
      </c>
      <c r="L18" s="1"/>
      <c r="M18" s="1"/>
      <c r="N18" s="1"/>
      <c r="O18" s="1"/>
    </row>
    <row r="19" spans="2:15" ht="39.9" customHeight="1" x14ac:dyDescent="0.3">
      <c r="B19" s="1">
        <v>10</v>
      </c>
      <c r="C19" s="35" t="s">
        <v>17</v>
      </c>
      <c r="D19" s="7">
        <v>4798</v>
      </c>
      <c r="E19" s="6">
        <v>43031</v>
      </c>
      <c r="F19" s="36" t="s">
        <v>36</v>
      </c>
      <c r="G19" s="2" t="s">
        <v>24</v>
      </c>
      <c r="H19" s="37" t="s">
        <v>20</v>
      </c>
      <c r="I19" s="7">
        <v>4798</v>
      </c>
      <c r="J19" s="6">
        <v>43032</v>
      </c>
      <c r="K19" s="36" t="s">
        <v>34</v>
      </c>
      <c r="L19" s="1"/>
      <c r="M19" s="1"/>
      <c r="N19" s="1"/>
      <c r="O19" s="1"/>
    </row>
    <row r="20" spans="2:15" ht="93.75" customHeight="1" x14ac:dyDescent="0.3">
      <c r="B20" s="1">
        <v>11</v>
      </c>
      <c r="C20" s="35" t="s">
        <v>17</v>
      </c>
      <c r="D20" s="7">
        <v>4868</v>
      </c>
      <c r="E20" s="6">
        <v>43035</v>
      </c>
      <c r="F20" s="36" t="s">
        <v>37</v>
      </c>
      <c r="G20" s="2" t="s">
        <v>24</v>
      </c>
      <c r="H20" s="37" t="s">
        <v>20</v>
      </c>
      <c r="I20" s="7"/>
      <c r="J20" s="6"/>
      <c r="K20" s="1"/>
      <c r="L20" s="1"/>
      <c r="M20" s="1"/>
      <c r="N20" s="1"/>
      <c r="O20" s="1"/>
    </row>
    <row r="21" spans="2:15" ht="39.9" customHeight="1" x14ac:dyDescent="0.3">
      <c r="B21" s="1">
        <v>11</v>
      </c>
      <c r="C21" s="35" t="s">
        <v>17</v>
      </c>
      <c r="D21" s="7">
        <v>5397</v>
      </c>
      <c r="E21" s="6">
        <v>43069</v>
      </c>
      <c r="F21" s="36" t="s">
        <v>36</v>
      </c>
      <c r="G21" s="2" t="s">
        <v>24</v>
      </c>
      <c r="H21" s="37" t="s">
        <v>20</v>
      </c>
      <c r="I21" s="7">
        <v>5397</v>
      </c>
      <c r="J21" s="6">
        <v>43069</v>
      </c>
      <c r="K21" s="36" t="s">
        <v>34</v>
      </c>
      <c r="L21" s="1"/>
      <c r="M21" s="1"/>
      <c r="N21" s="1"/>
      <c r="O21" s="1"/>
    </row>
    <row r="22" spans="2:15" ht="66" customHeight="1" x14ac:dyDescent="0.3">
      <c r="B22" s="1">
        <v>12</v>
      </c>
      <c r="C22" s="36" t="s">
        <v>38</v>
      </c>
      <c r="D22" s="7">
        <v>5411</v>
      </c>
      <c r="E22" s="6">
        <v>43070</v>
      </c>
      <c r="F22" s="36" t="s">
        <v>39</v>
      </c>
      <c r="G22" s="2" t="s">
        <v>23</v>
      </c>
      <c r="H22" s="38" t="s">
        <v>40</v>
      </c>
      <c r="I22" s="35">
        <v>2298</v>
      </c>
      <c r="J22" s="40">
        <v>43236</v>
      </c>
      <c r="K22" s="36" t="s">
        <v>42</v>
      </c>
      <c r="L22" s="1"/>
      <c r="M22" s="1"/>
      <c r="N22" s="1"/>
      <c r="O22" s="2" t="s">
        <v>41</v>
      </c>
    </row>
    <row r="23" spans="2:15" ht="39.9" customHeight="1" x14ac:dyDescent="0.3">
      <c r="B23" s="1">
        <v>13</v>
      </c>
      <c r="C23" s="36" t="s">
        <v>17</v>
      </c>
      <c r="D23" s="7">
        <v>5842</v>
      </c>
      <c r="E23" s="6">
        <v>43096</v>
      </c>
      <c r="F23" s="36" t="s">
        <v>36</v>
      </c>
      <c r="G23" s="2" t="s">
        <v>24</v>
      </c>
      <c r="H23" s="39" t="s">
        <v>20</v>
      </c>
      <c r="I23" s="7">
        <v>5842</v>
      </c>
      <c r="J23" s="6">
        <v>43123</v>
      </c>
      <c r="K23" s="36" t="s">
        <v>34</v>
      </c>
      <c r="L23" s="1"/>
      <c r="M23" s="1"/>
      <c r="N23" s="1"/>
      <c r="O23" s="1"/>
    </row>
  </sheetData>
  <mergeCells count="7">
    <mergeCell ref="F2:R2"/>
    <mergeCell ref="C6:F6"/>
    <mergeCell ref="I6:O6"/>
    <mergeCell ref="D7:F7"/>
    <mergeCell ref="I7:K7"/>
    <mergeCell ref="C3:O3"/>
    <mergeCell ref="C4:O4"/>
  </mergeCells>
  <dataValidations count="3">
    <dataValidation type="list" errorStyle="information" allowBlank="1" showInputMessage="1" showErrorMessage="1" errorTitle="Attenzione" error="Scegliere una delle opzioni preposte dal menu a tendina" sqref="L10:N10" xr:uid="{00000000-0002-0000-0000-000000000000}">
      <formula1>$AF$2:$AF$7</formula1>
    </dataValidation>
    <dataValidation type="list" errorStyle="information" allowBlank="1" showInputMessage="1" showErrorMessage="1" errorTitle="Attenzione" error="Scegliere una delle opzioni preposte dal menu a tendina" sqref="E10 K10" xr:uid="{00000000-0002-0000-0000-000001000000}">
      <formula1>$AE$2:$AE$7</formula1>
    </dataValidation>
    <dataValidation type="list" errorStyle="information" allowBlank="1" showInputMessage="1" showErrorMessage="1" errorTitle="Attenzione" error="Scegliere una delle opzioni proposte dal menu a tendina" sqref="C10:C15" xr:uid="{00000000-0002-0000-0000-000002000000}">
      <formula1>$AD$2:$AD$6</formula1>
    </dataValidation>
  </dataValidations>
  <pageMargins left="0.59055118110236227" right="0.11811023622047245" top="0.35433070866141736" bottom="0.35433070866141736" header="0.31496062992125984" footer="0.31496062992125984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R13"/>
  <sheetViews>
    <sheetView tabSelected="1" zoomScale="77" zoomScaleNormal="77" workbookViewId="0">
      <selection activeCell="F10" sqref="F10"/>
    </sheetView>
  </sheetViews>
  <sheetFormatPr defaultRowHeight="14.4" x14ac:dyDescent="0.3"/>
  <cols>
    <col min="1" max="1" width="2.6640625" customWidth="1"/>
    <col min="3" max="3" width="12.6640625" customWidth="1"/>
    <col min="5" max="5" width="10.6640625" bestFit="1" customWidth="1"/>
    <col min="6" max="6" width="18.33203125" customWidth="1"/>
    <col min="7" max="7" width="18.6640625" customWidth="1"/>
    <col min="8" max="8" width="16.6640625" customWidth="1"/>
    <col min="10" max="10" width="12.6640625" customWidth="1"/>
    <col min="11" max="11" width="17.5546875" customWidth="1"/>
    <col min="12" max="12" width="12.109375" customWidth="1"/>
    <col min="13" max="13" width="11.44140625" customWidth="1"/>
    <col min="14" max="14" width="16.6640625" customWidth="1"/>
    <col min="16" max="16" width="0.88671875" hidden="1" customWidth="1"/>
    <col min="17" max="18" width="9.109375" hidden="1" customWidth="1"/>
  </cols>
  <sheetData>
    <row r="2" spans="1:18" ht="23.4" x14ac:dyDescent="0.3">
      <c r="C2" s="44" t="s">
        <v>44</v>
      </c>
      <c r="D2" s="44"/>
      <c r="E2" s="46"/>
      <c r="F2" s="87" t="s">
        <v>46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x14ac:dyDescent="0.3">
      <c r="C3" s="92" t="s">
        <v>18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8" ht="21" x14ac:dyDescent="0.3">
      <c r="C4" s="93" t="s">
        <v>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8" ht="24.6" x14ac:dyDescent="0.3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ht="26.4" x14ac:dyDescent="0.3">
      <c r="B6" s="8"/>
      <c r="C6" s="88" t="s">
        <v>1</v>
      </c>
      <c r="D6" s="89"/>
      <c r="E6" s="89"/>
      <c r="F6" s="90"/>
      <c r="G6" s="9" t="s">
        <v>16</v>
      </c>
      <c r="H6" s="10"/>
      <c r="I6" s="89" t="s">
        <v>2</v>
      </c>
      <c r="J6" s="89"/>
      <c r="K6" s="89"/>
      <c r="L6" s="89"/>
      <c r="M6" s="89"/>
      <c r="N6" s="89"/>
      <c r="O6" s="90"/>
      <c r="P6" s="11"/>
      <c r="Q6" s="11"/>
      <c r="R6" s="11"/>
    </row>
    <row r="7" spans="1:18" ht="62.4" x14ac:dyDescent="0.3">
      <c r="B7" s="47" t="s">
        <v>8</v>
      </c>
      <c r="C7" s="48" t="s">
        <v>19</v>
      </c>
      <c r="D7" s="94" t="s">
        <v>3</v>
      </c>
      <c r="E7" s="94"/>
      <c r="F7" s="94"/>
      <c r="G7" s="49" t="s">
        <v>9</v>
      </c>
      <c r="H7" s="49" t="s">
        <v>10</v>
      </c>
      <c r="I7" s="94" t="s">
        <v>4</v>
      </c>
      <c r="J7" s="94"/>
      <c r="K7" s="94"/>
      <c r="L7" s="50" t="s">
        <v>13</v>
      </c>
      <c r="M7" s="50" t="s">
        <v>14</v>
      </c>
      <c r="N7" s="50" t="s">
        <v>15</v>
      </c>
      <c r="O7" s="51" t="s">
        <v>5</v>
      </c>
      <c r="P7" s="52"/>
      <c r="Q7" s="52"/>
      <c r="R7" s="52"/>
    </row>
    <row r="8" spans="1:18" ht="15.6" x14ac:dyDescent="0.3">
      <c r="B8" s="53"/>
      <c r="C8" s="60"/>
      <c r="D8" s="54" t="s">
        <v>6</v>
      </c>
      <c r="E8" s="54" t="s">
        <v>7</v>
      </c>
      <c r="F8" s="54" t="s">
        <v>12</v>
      </c>
      <c r="G8" s="61"/>
      <c r="H8" s="61"/>
      <c r="I8" s="54" t="s">
        <v>6</v>
      </c>
      <c r="J8" s="54" t="s">
        <v>7</v>
      </c>
      <c r="K8" s="54" t="s">
        <v>11</v>
      </c>
      <c r="L8" s="62"/>
      <c r="M8" s="62"/>
      <c r="N8" s="62"/>
      <c r="O8" s="63"/>
      <c r="P8" s="52"/>
      <c r="Q8" s="52"/>
      <c r="R8" s="52"/>
    </row>
    <row r="9" spans="1:18" ht="72" x14ac:dyDescent="0.3">
      <c r="B9" s="47">
        <v>1</v>
      </c>
      <c r="C9" s="56" t="s">
        <v>17</v>
      </c>
      <c r="D9" s="54">
        <v>779</v>
      </c>
      <c r="E9" s="65">
        <v>43478</v>
      </c>
      <c r="F9" s="56" t="s">
        <v>48</v>
      </c>
      <c r="G9" s="67" t="s">
        <v>24</v>
      </c>
      <c r="H9" s="67" t="s">
        <v>20</v>
      </c>
      <c r="I9" s="54">
        <v>1050</v>
      </c>
      <c r="J9" s="59">
        <v>43523</v>
      </c>
      <c r="K9" s="64" t="s">
        <v>47</v>
      </c>
      <c r="L9" s="62"/>
      <c r="M9" s="62"/>
      <c r="N9" s="62"/>
      <c r="O9" s="66"/>
      <c r="P9" s="52"/>
      <c r="Q9" s="52"/>
      <c r="R9" s="52"/>
    </row>
    <row r="10" spans="1:18" ht="138" customHeight="1" x14ac:dyDescent="0.3">
      <c r="B10" s="57">
        <v>2</v>
      </c>
      <c r="C10" s="56" t="s">
        <v>17</v>
      </c>
      <c r="D10" s="57">
        <v>1187</v>
      </c>
      <c r="E10" s="58">
        <v>43532</v>
      </c>
      <c r="F10" s="56" t="s">
        <v>49</v>
      </c>
      <c r="G10" s="57" t="s">
        <v>24</v>
      </c>
      <c r="H10" s="57" t="s">
        <v>20</v>
      </c>
      <c r="I10" s="69">
        <v>1706</v>
      </c>
      <c r="J10" s="70">
        <v>43556</v>
      </c>
      <c r="K10" s="71" t="s">
        <v>50</v>
      </c>
      <c r="L10" s="31"/>
      <c r="M10" s="31"/>
      <c r="N10" s="31"/>
      <c r="O10" s="31"/>
      <c r="P10" s="55"/>
      <c r="Q10" s="55"/>
      <c r="R10" s="55"/>
    </row>
    <row r="11" spans="1:18" ht="139.5" customHeight="1" x14ac:dyDescent="0.3">
      <c r="B11" s="69">
        <v>3</v>
      </c>
      <c r="C11" s="71" t="s">
        <v>17</v>
      </c>
      <c r="D11" s="71">
        <v>2815</v>
      </c>
      <c r="E11" s="72">
        <v>43609</v>
      </c>
      <c r="F11" s="71" t="s">
        <v>51</v>
      </c>
      <c r="G11" s="71" t="s">
        <v>24</v>
      </c>
      <c r="H11" s="69" t="s">
        <v>20</v>
      </c>
      <c r="I11" s="68"/>
      <c r="J11" s="70">
        <v>43609</v>
      </c>
      <c r="K11" s="71" t="s">
        <v>54</v>
      </c>
      <c r="L11" s="31"/>
      <c r="M11" s="31"/>
      <c r="N11" s="31"/>
      <c r="O11" s="31"/>
      <c r="P11" s="55"/>
      <c r="Q11" s="55"/>
      <c r="R11" s="55"/>
    </row>
    <row r="12" spans="1:18" ht="80.25" customHeight="1" x14ac:dyDescent="0.3">
      <c r="A12" s="73"/>
      <c r="B12" s="69">
        <v>4</v>
      </c>
      <c r="C12" s="71" t="s">
        <v>17</v>
      </c>
      <c r="D12" s="71">
        <v>3384</v>
      </c>
      <c r="E12" s="72">
        <v>43634</v>
      </c>
      <c r="F12" s="71" t="s">
        <v>52</v>
      </c>
      <c r="G12" s="71" t="s">
        <v>24</v>
      </c>
      <c r="H12" s="69" t="s">
        <v>20</v>
      </c>
      <c r="I12" s="71">
        <v>3395</v>
      </c>
      <c r="J12" s="70">
        <v>43634</v>
      </c>
      <c r="K12" s="71" t="s">
        <v>53</v>
      </c>
      <c r="L12" s="31"/>
      <c r="M12" s="31"/>
      <c r="N12" s="31"/>
      <c r="O12" s="31"/>
      <c r="P12" s="55"/>
      <c r="Q12" s="55"/>
      <c r="R12" s="55"/>
    </row>
    <row r="13" spans="1:18" x14ac:dyDescent="0.3">
      <c r="B13" s="33"/>
      <c r="C13" s="33"/>
      <c r="D13" s="33"/>
      <c r="E13" s="33"/>
      <c r="F13" s="33"/>
      <c r="G13" s="33"/>
      <c r="H13" s="33"/>
      <c r="I13" s="33"/>
      <c r="J13" s="33"/>
      <c r="K13" s="33"/>
    </row>
  </sheetData>
  <mergeCells count="7">
    <mergeCell ref="D7:F7"/>
    <mergeCell ref="I7:K7"/>
    <mergeCell ref="F2:R2"/>
    <mergeCell ref="C3:O3"/>
    <mergeCell ref="C4:O4"/>
    <mergeCell ref="C6:F6"/>
    <mergeCell ref="I6:O6"/>
  </mergeCells>
  <dataValidations count="3">
    <dataValidation type="list" errorStyle="information" allowBlank="1" showInputMessage="1" showErrorMessage="1" errorTitle="Attenzione" error="Scegliere una delle opzioni proposte dal menu a tendina" sqref="C9:C12" xr:uid="{00000000-0002-0000-0300-000000000000}">
      <formula1>$AD$2:$AD$6</formula1>
    </dataValidation>
    <dataValidation type="list" errorStyle="information" allowBlank="1" showInputMessage="1" showErrorMessage="1" errorTitle="Attenzione" error="Scegliere una delle opzioni preposte dal menu a tendina" sqref="L10:N11" xr:uid="{00000000-0002-0000-0300-000001000000}">
      <formula1>$AF$2:$AF$6</formula1>
    </dataValidation>
    <dataValidation type="list" errorStyle="information" allowBlank="1" showInputMessage="1" showErrorMessage="1" errorTitle="Attenzione" error="Scegliere una delle opzioni preposte dal menu a tendina" sqref="K9:K11" xr:uid="{00000000-0002-0000-0300-000002000000}">
      <formula1>$AE$2:$AE$6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4"/>
  <sheetViews>
    <sheetView zoomScale="77" zoomScaleNormal="77" workbookViewId="0">
      <selection activeCell="V8" sqref="V8"/>
    </sheetView>
  </sheetViews>
  <sheetFormatPr defaultRowHeight="14.4" x14ac:dyDescent="0.3"/>
  <cols>
    <col min="1" max="1" width="4.33203125" customWidth="1"/>
    <col min="2" max="2" width="13" customWidth="1"/>
    <col min="3" max="3" width="6" customWidth="1"/>
    <col min="4" max="4" width="11.21875" customWidth="1"/>
    <col min="5" max="5" width="15.5546875" customWidth="1"/>
    <col min="6" max="6" width="20.44140625" customWidth="1"/>
    <col min="7" max="7" width="10.6640625" customWidth="1"/>
    <col min="8" max="8" width="5.5546875" customWidth="1"/>
    <col min="9" max="9" width="9.44140625" customWidth="1"/>
    <col min="10" max="10" width="23.109375" customWidth="1"/>
    <col min="11" max="11" width="12.33203125" customWidth="1"/>
    <col min="12" max="12" width="17.5546875" customWidth="1"/>
    <col min="13" max="13" width="16.6640625" customWidth="1"/>
    <col min="14" max="14" width="6.44140625" customWidth="1"/>
    <col min="15" max="15" width="0.33203125" customWidth="1"/>
    <col min="16" max="17" width="9.109375" hidden="1" customWidth="1"/>
  </cols>
  <sheetData>
    <row r="1" spans="1:17" ht="23.4" x14ac:dyDescent="0.3">
      <c r="B1" s="44" t="s">
        <v>44</v>
      </c>
      <c r="C1" s="44"/>
      <c r="D1" s="74"/>
      <c r="E1" s="87" t="s">
        <v>46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x14ac:dyDescent="0.3">
      <c r="B2" s="92" t="s">
        <v>18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7" ht="21" x14ac:dyDescent="0.3">
      <c r="B3" s="93" t="s">
        <v>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7" ht="24.6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7" ht="26.4" x14ac:dyDescent="0.3">
      <c r="A5" s="8"/>
      <c r="B5" s="95" t="s">
        <v>1</v>
      </c>
      <c r="C5" s="89"/>
      <c r="D5" s="89"/>
      <c r="E5" s="90"/>
      <c r="F5" s="9" t="s">
        <v>16</v>
      </c>
      <c r="G5" s="10"/>
      <c r="H5" s="89" t="s">
        <v>2</v>
      </c>
      <c r="I5" s="89"/>
      <c r="J5" s="89"/>
      <c r="K5" s="89"/>
      <c r="L5" s="89"/>
      <c r="M5" s="89"/>
      <c r="N5" s="90"/>
      <c r="O5" s="11"/>
      <c r="P5" s="11"/>
      <c r="Q5" s="11"/>
    </row>
    <row r="6" spans="1:17" ht="96" customHeight="1" x14ac:dyDescent="0.3">
      <c r="A6" s="84" t="s">
        <v>8</v>
      </c>
      <c r="B6" s="82" t="s">
        <v>19</v>
      </c>
      <c r="C6" s="94" t="s">
        <v>3</v>
      </c>
      <c r="D6" s="94"/>
      <c r="E6" s="94"/>
      <c r="F6" s="75" t="s">
        <v>9</v>
      </c>
      <c r="G6" s="75" t="s">
        <v>10</v>
      </c>
      <c r="H6" s="94" t="s">
        <v>4</v>
      </c>
      <c r="I6" s="94"/>
      <c r="J6" s="94"/>
      <c r="K6" s="50" t="s">
        <v>13</v>
      </c>
      <c r="L6" s="50" t="s">
        <v>14</v>
      </c>
      <c r="M6" s="50" t="s">
        <v>15</v>
      </c>
      <c r="N6" s="51" t="s">
        <v>5</v>
      </c>
      <c r="O6" s="52"/>
      <c r="P6" s="52"/>
      <c r="Q6" s="52"/>
    </row>
    <row r="7" spans="1:17" ht="15.6" x14ac:dyDescent="0.3">
      <c r="A7" s="85"/>
      <c r="B7" s="86"/>
      <c r="C7" s="54" t="s">
        <v>6</v>
      </c>
      <c r="D7" s="54" t="s">
        <v>7</v>
      </c>
      <c r="E7" s="54" t="s">
        <v>12</v>
      </c>
      <c r="F7" s="61"/>
      <c r="G7" s="61"/>
      <c r="H7" s="54" t="s">
        <v>6</v>
      </c>
      <c r="I7" s="54" t="s">
        <v>7</v>
      </c>
      <c r="J7" s="54" t="s">
        <v>11</v>
      </c>
      <c r="K7" s="62"/>
      <c r="L7" s="62"/>
      <c r="M7" s="62"/>
      <c r="N7" s="63"/>
      <c r="O7" s="52"/>
      <c r="P7" s="52"/>
      <c r="Q7" s="52"/>
    </row>
    <row r="8" spans="1:17" ht="138" customHeight="1" x14ac:dyDescent="0.3">
      <c r="A8" s="47">
        <v>1</v>
      </c>
      <c r="B8" s="71" t="s">
        <v>17</v>
      </c>
      <c r="C8" s="77">
        <v>3686</v>
      </c>
      <c r="D8" s="78">
        <v>43648</v>
      </c>
      <c r="E8" s="71" t="s">
        <v>55</v>
      </c>
      <c r="F8" s="67" t="s">
        <v>23</v>
      </c>
      <c r="G8" s="67" t="s">
        <v>76</v>
      </c>
      <c r="H8" s="77">
        <v>3987</v>
      </c>
      <c r="I8" s="80">
        <v>43663</v>
      </c>
      <c r="J8" s="79" t="s">
        <v>56</v>
      </c>
      <c r="K8" s="62"/>
      <c r="L8" s="62"/>
      <c r="M8" s="62"/>
      <c r="N8" s="66"/>
      <c r="O8" s="52"/>
      <c r="P8" s="52"/>
      <c r="Q8" s="52"/>
    </row>
    <row r="9" spans="1:17" ht="93" customHeight="1" x14ac:dyDescent="0.3">
      <c r="A9" s="57">
        <v>2</v>
      </c>
      <c r="B9" s="71" t="s">
        <v>17</v>
      </c>
      <c r="C9" s="69">
        <v>3892</v>
      </c>
      <c r="D9" s="72">
        <v>43658</v>
      </c>
      <c r="E9" s="71" t="s">
        <v>57</v>
      </c>
      <c r="F9" s="69" t="s">
        <v>24</v>
      </c>
      <c r="G9" s="69" t="s">
        <v>20</v>
      </c>
      <c r="H9" s="69"/>
      <c r="I9" s="80">
        <v>43658</v>
      </c>
      <c r="J9" s="71" t="s">
        <v>58</v>
      </c>
      <c r="K9" s="31"/>
      <c r="L9" s="31"/>
      <c r="M9" s="31"/>
      <c r="N9" s="31"/>
      <c r="O9" s="55"/>
      <c r="P9" s="55"/>
      <c r="Q9" s="55"/>
    </row>
    <row r="10" spans="1:17" ht="72" x14ac:dyDescent="0.3">
      <c r="A10" s="69">
        <v>3</v>
      </c>
      <c r="B10" s="71" t="s">
        <v>17</v>
      </c>
      <c r="C10" s="69">
        <v>3920</v>
      </c>
      <c r="D10" s="72">
        <v>43661</v>
      </c>
      <c r="E10" s="71" t="s">
        <v>59</v>
      </c>
      <c r="F10" s="69" t="s">
        <v>24</v>
      </c>
      <c r="G10" s="69" t="s">
        <v>20</v>
      </c>
      <c r="H10" s="68"/>
      <c r="I10" s="80">
        <v>43684</v>
      </c>
      <c r="J10" s="71" t="s">
        <v>53</v>
      </c>
      <c r="K10" s="31"/>
      <c r="L10" s="31"/>
      <c r="M10" s="31"/>
      <c r="N10" s="31"/>
      <c r="O10" s="55"/>
      <c r="P10" s="55"/>
      <c r="Q10" s="55"/>
    </row>
    <row r="11" spans="1:17" ht="57.6" x14ac:dyDescent="0.3">
      <c r="A11" s="69"/>
      <c r="B11" s="71" t="s">
        <v>17</v>
      </c>
      <c r="C11" s="69">
        <v>4532</v>
      </c>
      <c r="D11" s="72">
        <v>43705</v>
      </c>
      <c r="E11" s="71" t="s">
        <v>61</v>
      </c>
      <c r="F11" s="69" t="s">
        <v>24</v>
      </c>
      <c r="G11" s="69" t="s">
        <v>20</v>
      </c>
      <c r="H11" s="57">
        <v>4700</v>
      </c>
      <c r="I11" s="80">
        <v>43717</v>
      </c>
      <c r="J11" s="71" t="s">
        <v>53</v>
      </c>
      <c r="K11" s="31"/>
      <c r="L11" s="31"/>
      <c r="M11" s="31"/>
      <c r="N11" s="31"/>
      <c r="O11" s="55"/>
      <c r="P11" s="55"/>
      <c r="Q11" s="55"/>
    </row>
    <row r="12" spans="1:17" ht="57.6" x14ac:dyDescent="0.3">
      <c r="A12" s="69"/>
      <c r="B12" s="71" t="s">
        <v>17</v>
      </c>
      <c r="C12" s="69">
        <v>4539</v>
      </c>
      <c r="D12" s="72">
        <v>43705</v>
      </c>
      <c r="E12" s="71" t="s">
        <v>62</v>
      </c>
      <c r="F12" s="69" t="s">
        <v>24</v>
      </c>
      <c r="G12" s="69" t="s">
        <v>20</v>
      </c>
      <c r="H12" s="57">
        <v>4717</v>
      </c>
      <c r="I12" s="80">
        <v>43717</v>
      </c>
      <c r="J12" s="71" t="s">
        <v>53</v>
      </c>
      <c r="K12" s="31"/>
      <c r="L12" s="31"/>
      <c r="M12" s="31"/>
      <c r="N12" s="31"/>
      <c r="O12" s="55"/>
      <c r="P12" s="55"/>
      <c r="Q12" s="55"/>
    </row>
    <row r="13" spans="1:17" ht="43.2" x14ac:dyDescent="0.3">
      <c r="A13" s="69"/>
      <c r="B13" s="71" t="s">
        <v>17</v>
      </c>
      <c r="C13" s="69">
        <v>4544</v>
      </c>
      <c r="D13" s="72">
        <v>43705</v>
      </c>
      <c r="E13" s="71" t="s">
        <v>69</v>
      </c>
      <c r="F13" s="69" t="s">
        <v>24</v>
      </c>
      <c r="G13" s="69" t="s">
        <v>20</v>
      </c>
      <c r="H13" s="57"/>
      <c r="I13" s="80"/>
      <c r="J13" s="71" t="s">
        <v>70</v>
      </c>
      <c r="K13" s="31"/>
      <c r="L13" s="31"/>
      <c r="M13" s="31"/>
      <c r="N13" s="31"/>
      <c r="O13" s="55"/>
      <c r="P13" s="55"/>
      <c r="Q13" s="55"/>
    </row>
    <row r="14" spans="1:17" ht="100.8" x14ac:dyDescent="0.3">
      <c r="A14" s="69">
        <v>4</v>
      </c>
      <c r="B14" s="71" t="s">
        <v>17</v>
      </c>
      <c r="C14" s="69">
        <v>4625</v>
      </c>
      <c r="D14" s="72">
        <v>43712</v>
      </c>
      <c r="E14" s="71" t="s">
        <v>60</v>
      </c>
      <c r="F14" s="69" t="s">
        <v>24</v>
      </c>
      <c r="G14" s="69" t="s">
        <v>20</v>
      </c>
      <c r="H14" s="71">
        <v>4699</v>
      </c>
      <c r="I14" s="80">
        <v>43717</v>
      </c>
      <c r="J14" s="71" t="s">
        <v>53</v>
      </c>
      <c r="K14" s="31"/>
      <c r="L14" s="31"/>
      <c r="M14" s="31"/>
      <c r="N14" s="31"/>
      <c r="O14" s="55"/>
      <c r="P14" s="55"/>
      <c r="Q14" s="55"/>
    </row>
    <row r="15" spans="1:17" ht="57.6" x14ac:dyDescent="0.3">
      <c r="A15" s="69"/>
      <c r="B15" s="71" t="s">
        <v>17</v>
      </c>
      <c r="C15" s="69">
        <v>4743</v>
      </c>
      <c r="D15" s="72">
        <v>43718</v>
      </c>
      <c r="E15" s="71" t="s">
        <v>65</v>
      </c>
      <c r="F15" s="69" t="s">
        <v>24</v>
      </c>
      <c r="G15" s="69" t="s">
        <v>20</v>
      </c>
      <c r="H15" s="71">
        <v>4746</v>
      </c>
      <c r="I15" s="80">
        <v>43718</v>
      </c>
      <c r="J15" s="71" t="s">
        <v>53</v>
      </c>
      <c r="K15" s="31"/>
      <c r="L15" s="31"/>
      <c r="M15" s="31"/>
      <c r="N15" s="31"/>
      <c r="O15" s="55"/>
      <c r="P15" s="55"/>
      <c r="Q15" s="55"/>
    </row>
    <row r="16" spans="1:17" ht="86.4" x14ac:dyDescent="0.3">
      <c r="A16" s="69">
        <v>4</v>
      </c>
      <c r="B16" s="71" t="s">
        <v>17</v>
      </c>
      <c r="C16" s="69">
        <v>4932</v>
      </c>
      <c r="D16" s="72">
        <v>43727</v>
      </c>
      <c r="E16" s="71" t="s">
        <v>63</v>
      </c>
      <c r="F16" s="69" t="s">
        <v>24</v>
      </c>
      <c r="G16" s="69" t="s">
        <v>20</v>
      </c>
      <c r="H16" s="71">
        <v>4971</v>
      </c>
      <c r="I16" s="80">
        <v>43731</v>
      </c>
      <c r="J16" s="71" t="s">
        <v>53</v>
      </c>
      <c r="K16" s="31"/>
      <c r="L16" s="31"/>
      <c r="M16" s="31"/>
      <c r="N16" s="31"/>
      <c r="O16" s="55"/>
      <c r="P16" s="55"/>
      <c r="Q16" s="55"/>
    </row>
    <row r="17" spans="1:17" ht="86.4" x14ac:dyDescent="0.3">
      <c r="A17" s="69">
        <v>4</v>
      </c>
      <c r="B17" s="71" t="s">
        <v>17</v>
      </c>
      <c r="C17" s="69">
        <v>5115</v>
      </c>
      <c r="D17" s="72">
        <v>43737</v>
      </c>
      <c r="E17" s="71" t="s">
        <v>66</v>
      </c>
      <c r="F17" s="67" t="s">
        <v>23</v>
      </c>
      <c r="G17" s="69" t="s">
        <v>76</v>
      </c>
      <c r="H17" s="71">
        <v>5177</v>
      </c>
      <c r="I17" s="80">
        <v>43740</v>
      </c>
      <c r="J17" s="71" t="s">
        <v>53</v>
      </c>
      <c r="K17" s="31"/>
      <c r="L17" s="31"/>
      <c r="M17" s="31"/>
      <c r="N17" s="31"/>
      <c r="O17" s="55"/>
      <c r="P17" s="55"/>
      <c r="Q17" s="55"/>
    </row>
    <row r="18" spans="1:17" ht="172.8" x14ac:dyDescent="0.3">
      <c r="A18" s="83"/>
      <c r="B18" s="71" t="s">
        <v>17</v>
      </c>
      <c r="C18" s="69">
        <v>5393</v>
      </c>
      <c r="D18" s="72">
        <v>43749</v>
      </c>
      <c r="E18" s="71" t="s">
        <v>68</v>
      </c>
      <c r="F18" s="69" t="s">
        <v>24</v>
      </c>
      <c r="G18" s="69" t="s">
        <v>40</v>
      </c>
      <c r="H18" s="71"/>
      <c r="I18" s="80"/>
      <c r="J18" s="71" t="s">
        <v>70</v>
      </c>
      <c r="K18" s="31"/>
      <c r="L18" s="31"/>
      <c r="M18" s="31"/>
      <c r="N18" s="31"/>
      <c r="O18" s="55"/>
      <c r="P18" s="55"/>
      <c r="Q18" s="55"/>
    </row>
    <row r="19" spans="1:17" ht="43.2" x14ac:dyDescent="0.3">
      <c r="A19" s="83"/>
      <c r="B19" s="71" t="s">
        <v>17</v>
      </c>
      <c r="C19" s="69">
        <v>5746</v>
      </c>
      <c r="D19" s="72">
        <v>43767</v>
      </c>
      <c r="E19" s="71" t="s">
        <v>67</v>
      </c>
      <c r="F19" s="69" t="s">
        <v>24</v>
      </c>
      <c r="G19" s="69" t="s">
        <v>20</v>
      </c>
      <c r="H19" s="71">
        <v>5812</v>
      </c>
      <c r="I19" s="80">
        <v>43769</v>
      </c>
      <c r="J19" s="71" t="s">
        <v>53</v>
      </c>
      <c r="K19" s="31"/>
      <c r="L19" s="31"/>
      <c r="M19" s="31"/>
      <c r="N19" s="31"/>
      <c r="O19" s="55"/>
      <c r="P19" s="55"/>
      <c r="Q19" s="55"/>
    </row>
    <row r="20" spans="1:17" ht="28.8" x14ac:dyDescent="0.3">
      <c r="A20" s="83"/>
      <c r="B20" s="71" t="s">
        <v>17</v>
      </c>
      <c r="C20" s="69">
        <v>5773</v>
      </c>
      <c r="D20" s="72">
        <v>43768</v>
      </c>
      <c r="E20" s="71" t="s">
        <v>71</v>
      </c>
      <c r="F20" s="69" t="s">
        <v>24</v>
      </c>
      <c r="G20" s="69" t="s">
        <v>20</v>
      </c>
      <c r="H20" s="71"/>
      <c r="I20" s="80"/>
      <c r="J20" s="71" t="s">
        <v>72</v>
      </c>
      <c r="K20" s="31"/>
      <c r="L20" s="31"/>
      <c r="M20" s="31"/>
      <c r="N20" s="31"/>
      <c r="O20" s="55"/>
      <c r="P20" s="55"/>
      <c r="Q20" s="55"/>
    </row>
    <row r="21" spans="1:17" ht="72" x14ac:dyDescent="0.3">
      <c r="B21" s="71" t="s">
        <v>17</v>
      </c>
      <c r="C21" s="69">
        <v>5885</v>
      </c>
      <c r="D21" s="72">
        <v>43774</v>
      </c>
      <c r="E21" s="71" t="s">
        <v>64</v>
      </c>
      <c r="F21" s="69" t="s">
        <v>24</v>
      </c>
      <c r="G21" s="69" t="s">
        <v>20</v>
      </c>
      <c r="H21" s="71">
        <v>5907</v>
      </c>
      <c r="I21" s="80">
        <v>43775</v>
      </c>
      <c r="J21" s="71" t="s">
        <v>53</v>
      </c>
      <c r="K21" s="31"/>
      <c r="L21" s="31"/>
      <c r="M21" s="31"/>
      <c r="N21" s="31"/>
    </row>
    <row r="22" spans="1:17" ht="100.8" x14ac:dyDescent="0.3">
      <c r="B22" s="71" t="s">
        <v>17</v>
      </c>
      <c r="C22" s="69">
        <v>6209</v>
      </c>
      <c r="D22" s="72">
        <v>43789</v>
      </c>
      <c r="E22" s="71" t="s">
        <v>73</v>
      </c>
      <c r="F22" s="69" t="s">
        <v>24</v>
      </c>
      <c r="G22" s="69" t="s">
        <v>20</v>
      </c>
      <c r="H22" s="76"/>
      <c r="I22" s="81"/>
      <c r="J22" s="71" t="s">
        <v>70</v>
      </c>
      <c r="K22" s="31"/>
      <c r="L22" s="31"/>
      <c r="M22" s="31"/>
      <c r="N22" s="31"/>
    </row>
    <row r="23" spans="1:17" ht="86.4" x14ac:dyDescent="0.3">
      <c r="B23" s="71" t="s">
        <v>17</v>
      </c>
      <c r="C23" s="69">
        <v>6483</v>
      </c>
      <c r="D23" s="72">
        <v>43802</v>
      </c>
      <c r="E23" s="71" t="s">
        <v>74</v>
      </c>
      <c r="F23" s="69" t="s">
        <v>24</v>
      </c>
      <c r="G23" s="69" t="s">
        <v>20</v>
      </c>
      <c r="H23" s="76"/>
      <c r="I23" s="81"/>
      <c r="J23" s="76"/>
      <c r="K23" s="31"/>
      <c r="L23" s="31"/>
      <c r="M23" s="31"/>
      <c r="N23" s="31"/>
    </row>
    <row r="24" spans="1:17" ht="72" x14ac:dyDescent="0.3">
      <c r="B24" s="71" t="s">
        <v>17</v>
      </c>
      <c r="C24" s="69">
        <v>6743</v>
      </c>
      <c r="D24" s="72">
        <v>43815</v>
      </c>
      <c r="E24" s="71" t="s">
        <v>75</v>
      </c>
      <c r="F24" s="69" t="s">
        <v>24</v>
      </c>
      <c r="G24" s="69" t="s">
        <v>20</v>
      </c>
      <c r="H24" s="76"/>
      <c r="I24" s="81"/>
      <c r="J24" s="76"/>
      <c r="K24" s="31"/>
      <c r="L24" s="31"/>
      <c r="M24" s="31"/>
      <c r="N24" s="31"/>
    </row>
  </sheetData>
  <mergeCells count="7">
    <mergeCell ref="C6:E6"/>
    <mergeCell ref="H6:J6"/>
    <mergeCell ref="E1:Q1"/>
    <mergeCell ref="B2:N2"/>
    <mergeCell ref="B3:N3"/>
    <mergeCell ref="B5:E5"/>
    <mergeCell ref="H5:N5"/>
  </mergeCells>
  <dataValidations count="3">
    <dataValidation type="list" errorStyle="information" allowBlank="1" showInputMessage="1" showErrorMessage="1" errorTitle="Attenzione" error="Scegliere una delle opzioni preposte dal menu a tendina" sqref="J8:J9" xr:uid="{00000000-0002-0000-0400-000000000000}">
      <formula1>$AE$2:$AE$6</formula1>
    </dataValidation>
    <dataValidation type="list" errorStyle="information" allowBlank="1" showInputMessage="1" showErrorMessage="1" errorTitle="Attenzione" error="Scegliere una delle opzioni preposte dal menu a tendina" sqref="K9:M13" xr:uid="{00000000-0002-0000-0400-000001000000}">
      <formula1>$AF$2:$AF$6</formula1>
    </dataValidation>
    <dataValidation type="list" errorStyle="information" allowBlank="1" showInputMessage="1" showErrorMessage="1" errorTitle="Attenzione" error="Scegliere una delle opzioni proposte dal menu a tendina" sqref="B8:B24" xr:uid="{00000000-0002-0000-0400-000002000000}">
      <formula1>$AD$2:$AD$6</formula1>
    </dataValidation>
  </dataValidations>
  <pageMargins left="0.70866141732283472" right="0.70866141732283472" top="0.15748031496062992" bottom="0.15748031496062992" header="0.31496062992125984" footer="0.31496062992125984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ANNO 2017</vt:lpstr>
      <vt:lpstr>1° SEMESTRE 2019</vt:lpstr>
      <vt:lpstr>2° SEM_19</vt:lpstr>
      <vt:lpstr>'2° SEM_19'!Area_stampa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Antonia Masala</dc:creator>
  <cp:lastModifiedBy>Maria Antonia Masala</cp:lastModifiedBy>
  <cp:lastPrinted>2020-03-19T12:56:22Z</cp:lastPrinted>
  <dcterms:created xsi:type="dcterms:W3CDTF">2018-06-19T12:13:41Z</dcterms:created>
  <dcterms:modified xsi:type="dcterms:W3CDTF">2020-05-04T10:36:10Z</dcterms:modified>
</cp:coreProperties>
</file>